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a46041dbe4f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fdd1ccf6cc414865"/>
    <x:sheet xmlns:r="http://schemas.openxmlformats.org/officeDocument/2006/relationships" name="Checklist" sheetId="2" r:id="Rb7565be96fb4467d"/>
    <x:sheet xmlns:r="http://schemas.openxmlformats.org/officeDocument/2006/relationships" name="Issue Log" sheetId="3" r:id="R48515a03966a49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1">
    <x:font>
      <x:sz val="11"/>
      <x:name val="Carlito"/>
    </x:font>
    <x:font>
      <x:b/>
      <x:sz val="20"/>
      <x:color rgb="FFFFFFFF"/>
      <x:name val="Carlito"/>
    </x:font>
    <x:font>
      <x:i/>
      <x:sz val="10"/>
      <x:color rgb="FFB45309"/>
      <x:name val="Carlito"/>
    </x:font>
    <x:font>
      <x:b/>
      <x:sz val="11"/>
      <x:color rgb="FF334155"/>
      <x:name val="Carlito"/>
    </x:font>
    <x:font>
      <x:sz val="11"/>
      <x:color rgb="FF0F172A"/>
      <x:name val="Carlito"/>
    </x:font>
    <x:font>
      <x:b/>
      <x:sz val="12"/>
      <x:color rgb="FF0F172A"/>
      <x:name val="Carlito"/>
    </x:font>
    <x:font>
      <x:b/>
      <x:sz val="11"/>
      <x:color rgb="FFB45309"/>
      <x:name val="Carlito"/>
    </x:font>
    <x:font>
      <x:i/>
      <x:sz val="11"/>
      <x:color rgb="FFA16207"/>
      <x:name val="Carlito"/>
    </x:font>
    <x:font>
      <x:b/>
      <x:sz val="11"/>
      <x:color rgb="FF0F172A"/>
      <x:name val="Carlito"/>
    </x:font>
    <x:font>
      <x:b/>
      <x:sz val="11"/>
      <x:color rgb="FFFFFFFF"/>
      <x:name val="Carlito"/>
    </x:font>
    <x:font>
      <x:sz val="10"/>
      <x:color rgb="FF0F172A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FF7ED"/>
      </x:patternFill>
    </x:fill>
    <x:fill>
      <x:patternFill patternType="solid">
        <x:fgColor rgb="FFF8FAFC"/>
      </x:patternFill>
    </x:fill>
    <x:fill>
      <x:patternFill patternType="solid">
        <x:fgColor rgb="FFFFFFFF"/>
      </x:patternFill>
    </x:fill>
    <x:fill>
      <x:patternFill patternType="solid">
        <x:fgColor rgb="FFF59E0B"/>
      </x:patternFill>
    </x:fill>
    <x:fill>
      <x:patternFill patternType="solid">
        <x:fgColor rgb="FFFEF3C7"/>
      </x:patternFill>
    </x:fill>
    <x:fill>
      <x:patternFill patternType="solid">
        <x:fgColor rgb="FF334155"/>
      </x:patternFill>
    </x:fill>
  </x:fills>
  <x:borders count="23">
    <x:border/>
    <x:border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top style="thin">
        <x:color rgb="FFCBD5E1"/>
      </x:top>
    </x:border>
    <x:border>
      <x:right style="thin">
        <x:color rgb="FFE2E8F0"/>
      </x:right>
      <x:bottom style="thin">
        <x:color rgb="FFE2E8F0"/>
      </x:bottom>
    </x:border>
    <x:border>
      <x:left style="thin">
        <x:color rgb="FFE2E8F0"/>
      </x:left>
      <x:right style="thin">
        <x:color rgb="FFE2E8F0"/>
      </x:right>
      <x:bottom style="thin">
        <x:color rgb="FFE2E8F0"/>
      </x:bottom>
    </x:border>
    <x:border>
      <x:left style="thin">
        <x:color rgb="FFE2E8F0"/>
      </x:left>
      <x:bottom style="thin">
        <x:color rgb="FFE2E8F0"/>
      </x:bottom>
    </x:border>
    <x:border>
      <x:right style="thin">
        <x:color rgb="FFE2E8F0"/>
      </x:right>
      <x:top style="thin">
        <x:color rgb="FFE2E8F0"/>
      </x:top>
      <x:bottom style="thin">
        <x:color rgb="FFE2E8F0"/>
      </x:bottom>
    </x:border>
    <x:border>
      <x:left style="thin">
        <x:color rgb="FFE2E8F0"/>
      </x:left>
      <x:right style="thin">
        <x:color rgb="FFE2E8F0"/>
      </x:right>
      <x:top style="thin">
        <x:color rgb="FFE2E8F0"/>
      </x:top>
      <x:bottom style="thin">
        <x:color rgb="FFE2E8F0"/>
      </x:bottom>
    </x:border>
    <x:border>
      <x:left style="thin">
        <x:color rgb="FFE2E8F0"/>
      </x:left>
      <x:top style="thin">
        <x:color rgb="FFE2E8F0"/>
      </x:top>
      <x:bottom style="thin">
        <x:color rgb="FFE2E8F0"/>
      </x:bottom>
    </x:border>
    <x:border>
      <x:right style="thin">
        <x:color rgb="FFE2E8F0"/>
      </x:right>
      <x:top style="thin">
        <x:color rgb="FFE2E8F0"/>
      </x:top>
    </x:border>
    <x:border>
      <x:left style="thin">
        <x:color rgb="FFE2E8F0"/>
      </x:left>
      <x:right style="thin">
        <x:color rgb="FFE2E8F0"/>
      </x:right>
      <x:top style="thin">
        <x:color rgb="FFE2E8F0"/>
      </x:top>
    </x:border>
    <x:border>
      <x:left style="thin">
        <x:color rgb="FFE2E8F0"/>
      </x:left>
      <x:top style="thin">
        <x:color rgb="FFE2E8F0"/>
      </x:top>
    </x:border>
    <x:border>
      <x:left style="thin">
        <x:color rgb="FFF59E0B"/>
      </x:left>
      <x:top style="thin">
        <x:color rgb="FFF59E0B"/>
      </x:top>
      <x:bottom style="thin">
        <x:color rgb="FFF59E0B"/>
      </x:bottom>
    </x:border>
    <x:border>
      <x:top style="thin">
        <x:color rgb="FFF59E0B"/>
      </x:top>
      <x:bottom style="thin">
        <x:color rgb="FFF59E0B"/>
      </x:bottom>
    </x:border>
    <x:border>
      <x:right style="thin">
        <x:color rgb="FFF59E0B"/>
      </x:right>
      <x:top style="thin">
        <x:color rgb="FFF59E0B"/>
      </x:top>
      <x:bottom style="thin">
        <x:color rgb="FFF59E0B"/>
      </x:bottom>
    </x:border>
    <x:border>
      <x:left style="thin">
        <x:color rgb="FFB45309"/>
      </x:left>
      <x:top style="thin">
        <x:color rgb="FFB45309"/>
      </x:top>
      <x:bottom style="thin">
        <x:color rgb="FFB45309"/>
      </x:bottom>
    </x:border>
    <x:border>
      <x:top style="thin">
        <x:color rgb="FFB45309"/>
      </x:top>
      <x:bottom style="thin">
        <x:color rgb="FFB45309"/>
      </x:bottom>
    </x:border>
    <x:border>
      <x:right style="thin">
        <x:color rgb="FFB45309"/>
      </x:right>
      <x:top style="thin">
        <x:color rgb="FFB45309"/>
      </x:top>
      <x:bottom style="thin">
        <x:color rgb="FFB45309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bottom style="thin">
        <x:color rgb="FFE2E8F0"/>
      </x:bottom>
    </x:border>
    <x:border>
      <x:top style="thin">
        <x:color rgb="FFE2E8F0"/>
      </x:top>
      <x:bottom style="thin">
        <x:color rgb="FFE2E8F0"/>
      </x:bottom>
    </x:border>
    <x:border>
      <x:top style="thin">
        <x:color rgb="FFE2E8F0"/>
      </x:top>
      <x:bottom style="thin">
        <x:color rgb="FFCBD5E1"/>
      </x:bottom>
    </x:border>
  </x:borders>
  <x:cellStyleXfs count="1">
    <x:xf numFmtId="0" fontId="0" fillId="0" borderId="0"/>
  </x:cellStyleXfs>
  <x:cellXfs count="8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horizontal="center"/>
    </x:xf>
    <x:xf numFmtId="0" fontId="6" fillId="3" borderId="0" xfId="0" applyNumberFormat="1" applyFont="1" applyFill="1" applyBorder="1" applyAlignment="1">
      <x:alignment horizontal="center" vertical="center"/>
    </x:xf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vertical="center" wrapText="1"/>
    </x:xf>
    <x:xf numFmtId="0" fontId="0" fillId="0" borderId="8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 applyAlignment="1">
      <x:alignment vertical="center" wrapText="1"/>
    </x:xf>
    <x:xf numFmtId="0" fontId="0" fillId="0" borderId="11" xfId="0" applyNumberFormat="1" applyFont="1" applyFill="1" applyBorder="1" applyAlignment="1">
      <x:alignment vertical="center" wrapText="1"/>
    </x:xf>
    <x:xf numFmtId="0" fontId="0" fillId="0" borderId="12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13" xfId="0" applyNumberFormat="1" applyFont="1" applyFill="1" applyBorder="1"/>
    <x:xf numFmtId="0" fontId="7" fillId="7" borderId="14" xfId="0" applyNumberFormat="1" applyFont="1" applyFill="1" applyBorder="1"/>
    <x:xf numFmtId="0" fontId="7" fillId="7" borderId="15" xfId="0" applyNumberFormat="1" applyFont="1" applyFill="1" applyBorder="1"/>
    <x:xf numFmtId="0" fontId="7" fillId="7" borderId="13" xfId="0" applyNumberFormat="1" applyFont="1" applyFill="1" applyBorder="1" applyAlignment="1">
      <x:alignment wrapText="1"/>
    </x:xf>
    <x:xf numFmtId="0" fontId="7" fillId="7" borderId="14" xfId="0" applyNumberFormat="1" applyFont="1" applyFill="1" applyBorder="1" applyAlignment="1">
      <x:alignment wrapText="1"/>
    </x:xf>
    <x:xf numFmtId="0" fontId="7" fillId="7" borderId="15" xfId="0" applyNumberFormat="1" applyFont="1" applyFill="1" applyBorder="1" applyAlignment="1">
      <x:alignment wrapText="1"/>
    </x:xf>
    <x:xf numFmtId="0" fontId="8" fillId="6" borderId="0" xfId="0" applyNumberFormat="1" applyFont="1" applyFill="1" applyBorder="1"/>
    <x:xf numFmtId="0" fontId="8" fillId="6" borderId="16" xfId="0" applyNumberFormat="1" applyFont="1" applyFill="1" applyBorder="1"/>
    <x:xf numFmtId="0" fontId="8" fillId="6" borderId="17" xfId="0" applyNumberFormat="1" applyFont="1" applyFill="1" applyBorder="1"/>
    <x:xf numFmtId="0" fontId="8" fillId="6" borderId="18" xfId="0" applyNumberFormat="1" applyFont="1" applyFill="1" applyBorder="1"/>
    <x:xf numFmtId="0" fontId="8" fillId="6" borderId="16" xfId="0" applyNumberFormat="1" applyFont="1" applyFill="1" applyBorder="1" applyAlignment="1">
      <x:alignment vertical="center"/>
    </x:xf>
    <x:xf numFmtId="0" fontId="8" fillId="6" borderId="17" xfId="0" applyNumberFormat="1" applyFont="1" applyFill="1" applyBorder="1" applyAlignment="1">
      <x:alignment vertical="center"/>
    </x:xf>
    <x:xf numFmtId="0" fontId="8" fillId="6" borderId="18" xfId="0" applyNumberFormat="1" applyFont="1" applyFill="1" applyBorder="1" applyAlignment="1">
      <x:alignment vertical="center"/>
    </x:xf>
    <x:xf numFmtId="0" fontId="0" fillId="8" borderId="0" xfId="0" applyNumberFormat="1" applyFont="1" applyFill="1" applyBorder="1"/>
    <x:xf numFmtId="0" fontId="9" fillId="8" borderId="0" xfId="0" applyNumberFormat="1" applyFont="1" applyFill="1" applyBorder="1"/>
    <x:xf numFmtId="0" fontId="9" fillId="8" borderId="19" xfId="0" applyNumberFormat="1" applyFont="1" applyFill="1" applyBorder="1"/>
    <x:xf numFmtId="0" fontId="9" fillId="8" borderId="19" xfId="0" applyNumberFormat="1" applyFont="1" applyFill="1" applyBorder="1" applyAlignment="1">
      <x:alignment wrapText="1"/>
    </x:xf>
    <x:xf numFmtId="0" fontId="9" fillId="8" borderId="19" xfId="0" applyNumberFormat="1" applyFont="1" applyFill="1" applyBorder="1" applyAlignment="1">
      <x:alignment horizontal="center" wrapText="1"/>
    </x:xf>
    <x:xf numFmtId="0" fontId="9" fillId="8" borderId="19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/>
    <x:xf numFmtId="0" fontId="10" fillId="0" borderId="20" xfId="0" applyNumberFormat="1" applyFont="1" applyFill="1" applyBorder="1"/>
    <x:xf numFmtId="0" fontId="10" fillId="0" borderId="21" xfId="0" applyNumberFormat="1" applyFont="1" applyFill="1" applyBorder="1"/>
    <x:xf numFmtId="0" fontId="10" fillId="0" borderId="22" xfId="0" applyNumberFormat="1" applyFont="1" applyFill="1" applyBorder="1"/>
    <x:xf numFmtId="0" fontId="10" fillId="0" borderId="20" xfId="0" applyNumberFormat="1" applyFont="1" applyFill="1" applyBorder="1" applyAlignment="1">
      <x:alignment wrapText="1"/>
    </x:xf>
    <x:xf numFmtId="0" fontId="10" fillId="0" borderId="21" xfId="0" applyNumberFormat="1" applyFont="1" applyFill="1" applyBorder="1" applyAlignment="1">
      <x:alignment wrapText="1"/>
    </x:xf>
    <x:xf numFmtId="0" fontId="10" fillId="0" borderId="22" xfId="0" applyNumberFormat="1" applyFont="1" applyFill="1" applyBorder="1" applyAlignment="1">
      <x:alignment wrapText="1"/>
    </x:xf>
    <x:xf numFmtId="0" fontId="10" fillId="0" borderId="20" xfId="0" applyNumberFormat="1" applyFont="1" applyFill="1" applyBorder="1" applyAlignment="1">
      <x:alignment vertical="top" wrapText="1"/>
    </x:xf>
    <x:xf numFmtId="0" fontId="10" fillId="0" borderId="21" xfId="0" applyNumberFormat="1" applyFont="1" applyFill="1" applyBorder="1" applyAlignment="1">
      <x:alignment vertical="top" wrapText="1"/>
    </x:xf>
    <x:xf numFmtId="0" fontId="10" fillId="0" borderId="22" xfId="0" applyNumberFormat="1" applyFont="1" applyFill="1" applyBorder="1" applyAlignment="1">
      <x:alignment vertical="top" wrapText="1"/>
    </x:xf>
    <x:xf numFmtId="0" fontId="10" fillId="0" borderId="20" xfId="0" applyNumberFormat="1" applyFont="1" applyFill="1" applyBorder="1" applyAlignment="1">
      <x:alignment horizontal="center" vertical="top" wrapText="1"/>
    </x:xf>
    <x:xf numFmtId="0" fontId="10" fillId="0" borderId="21" xfId="0" applyNumberFormat="1" applyFont="1" applyFill="1" applyBorder="1" applyAlignment="1">
      <x:alignment horizontal="center" vertical="top" wrapText="1"/>
    </x:xf>
    <x:xf numFmtId="0" fontId="10" fillId="0" borderId="22" xfId="0" applyNumberFormat="1" applyFont="1" applyFill="1" applyBorder="1" applyAlignment="1">
      <x:alignment horizontal="center" vertical="top" wrapText="1"/>
    </x:xf>
    <x:xf numFmtId="200" fontId="10" fillId="0" borderId="20" xfId="0" applyNumberFormat="1" applyFont="1" applyFill="1" applyBorder="1" applyAlignment="1">
      <x:alignment vertical="top" wrapText="1"/>
    </x:xf>
    <x:xf numFmtId="200" fontId="10" fillId="0" borderId="21" xfId="0" applyNumberFormat="1" applyFont="1" applyFill="1" applyBorder="1" applyAlignment="1">
      <x:alignment vertical="top" wrapText="1"/>
    </x:xf>
    <x:xf numFmtId="200" fontId="10" fillId="0" borderId="22" xfId="0" applyNumberFormat="1" applyFont="1" applyFill="1" applyBorder="1" applyAlignment="1">
      <x:alignment vertical="top" wrapText="1"/>
    </x:xf>
  </x:cellXfs>
  <x:cellStyles count="1">
    <x:cellStyle name="Normal" xfId="0"/>
  </x:cellStyles>
  <x:dxfs count="11">
    <x:dxf>
      <x:font>
        <x:b/>
        <x:color rgb="FF15803D"/>
      </x:font>
      <x:fill>
        <x:patternFill patternType="solid">
          <x:bgColor rgb="FFDCFCE7"/>
        </x:patternFill>
      </x:fill>
    </x:dxf>
    <x:dxf>
      <x:font>
        <x:b/>
        <x:color rgb="FFA16207"/>
      </x:font>
      <x:fill>
        <x:patternFill patternType="solid">
          <x:bgColor rgb="FFFEF3C7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15803D"/>
      </x:font>
      <x:fill>
        <x:patternFill patternType="solid">
          <x:bgColor rgb="FFDCFCE7"/>
        </x:patternFill>
      </x:fill>
    </x:dxf>
    <x:dxf>
      <x:font>
        <x:b/>
        <x:color rgb="FFA16207"/>
      </x:font>
      <x:fill>
        <x:patternFill patternType="solid">
          <x:bgColor rgb="FFFEF3C7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15803D"/>
      </x:font>
      <x:fill>
        <x:patternFill patternType="solid">
          <x:bgColor rgb="FFDCFCE7"/>
        </x:patternFill>
      </x:fill>
    </x:dxf>
    <x:dxf>
      <x:font>
        <x:b/>
        <x:color rgb="FFA16207"/>
      </x:font>
      <x:fill>
        <x:patternFill patternType="solid">
          <x:bgColor rgb="FFFEF3C7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15803D"/>
      </x:font>
      <x:fill>
        <x:patternFill patternType="solid">
          <x:bgColor rgb="FFDCFCE7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33cbb6d01844d6" /><Relationship Type="http://schemas.openxmlformats.org/officeDocument/2006/relationships/theme" Target="/xl/theme/theme1.xml" Id="Raba864699bed4790" /><Relationship Type="http://schemas.openxmlformats.org/officeDocument/2006/relationships/sharedStrings" Target="/xl/sharedStrings.xml" Id="R189f1fb9e7a34c47" /><Relationship Type="http://schemas.openxmlformats.org/officeDocument/2006/relationships/worksheet" Target="/xl/worksheets/sheet1.xml" Id="Rfdd1ccf6cc414865" /><Relationship Type="http://schemas.openxmlformats.org/officeDocument/2006/relationships/worksheet" Target="/xl/worksheets/sheet2.xml" Id="Rb7565be96fb4467d" /><Relationship Type="http://schemas.openxmlformats.org/officeDocument/2006/relationships/worksheet" Target="/xl/worksheets/sheet3.xml" Id="R48515a03966a497a" /></Relationships>
</file>

<file path=xl/tables/table1.xml><?xml version="1.0" encoding="utf-8"?>
<x:table xmlns:x="http://schemas.openxmlformats.org/spreadsheetml/2006/main" id="1" name="IssueLogTable" displayName="IssueLogTable" ref="A5:K20" headerRowCount="1" totalsRowCount="0" totalsRowShown="0">
  <x:autoFilter ref="A5:K20"/>
  <x:tableColumns count="11">
    <x:tableColumn id="1" name="Issue #"/>
    <x:tableColumn id="2" name="Date"/>
    <x:tableColumn id="3" name="Equipment"/>
    <x:tableColumn id="4" name="Checklist / Frequency"/>
    <x:tableColumn id="5" name="Finding"/>
    <x:tableColumn id="6" name="Severity"/>
    <x:tableColumn id="7" name="Removed From Service?"/>
    <x:tableColumn id="8" name="Work Order #"/>
    <x:tableColumn id="9" name="Owner"/>
    <x:tableColumn id="10" name="Status"/>
    <x:tableColumn id="11" name="Closed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d35451a1a0f146d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8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0" customHeight="1">
      <x:c r="A1" s="4" t="str">
        <x:v>Restaurant Equipment Maintenance Checklist</x:v>
      </x:c>
      <x:c r="B1" s="4" t="str">
        <x:v>Restaurant Equipment Maintenance Checklist</x:v>
      </x:c>
      <x:c r="C1" s="4" t="str">
        <x:v>Restaurant Equipment Maintenance Checklist</x:v>
      </x:c>
      <x:c r="D1" s="4" t="str">
        <x:v>Restaurant Equipment Maintenance Checklist</x:v>
      </x:c>
      <x:c r="E1" s="4" t="str">
        <x:v>Restaurant Equipment Maintenance Checklist</x:v>
      </x:c>
      <x:c r="F1" s="4" t="str">
        <x:v>Restaurant Equipment Maintenance Checklist</x:v>
      </x:c>
      <x:c r="G1" s="4" t="str">
        <x:v>Restaurant Equipment Maintenance Checklist</x:v>
      </x:c>
      <x:c r="H1" s="4" t="str">
        <x:v>Restaurant Equipment Maintenance Checklist</x:v>
      </x:c>
    </x:row>
    <x:row r="2" ht="30" customHeight="1">
      <x:c r="A2" s="4" t="str">
        <x:v>Restaurant Equipment Maintenance Checklist</x:v>
      </x:c>
      <x:c r="B2" s="4" t="str">
        <x:v>Restaurant Equipment Maintenance Checklist</x:v>
      </x:c>
      <x:c r="C2" s="4" t="str">
        <x:v>Restaurant Equipment Maintenance Checklist</x:v>
      </x:c>
      <x:c r="D2" s="4" t="str">
        <x:v>Restaurant Equipment Maintenance Checklist</x:v>
      </x:c>
      <x:c r="E2" s="4" t="str">
        <x:v>Restaurant Equipment Maintenance Checklist</x:v>
      </x:c>
      <x:c r="F2" s="4" t="str">
        <x:v>Restaurant Equipment Maintenance Checklist</x:v>
      </x:c>
      <x:c r="G2" s="4" t="str">
        <x:v>Restaurant Equipment Maintenance Checklist</x:v>
      </x:c>
      <x:c r="H2" s="4" t="str">
        <x:v>Restaurant Equipment Maintenance Checklist</x:v>
      </x:c>
    </x:row>
    <x:row r="3" ht="22" customHeight="1">
      <x:c r="A3" s="7" t="str">
        <x:v>Restaurants, cafés, breweries, and food service • Excel / Google Sheets ready</x:v>
      </x:c>
      <x:c r="B3" s="7" t="str">
        <x:v>Restaurants, cafés, breweries, and food service • Excel / Google Sheets ready</x:v>
      </x:c>
      <x:c r="C3" s="7" t="str">
        <x:v>Restaurants, cafés, breweries, and food service • Excel / Google Sheets ready</x:v>
      </x:c>
      <x:c r="D3" s="7" t="str">
        <x:v>Restaurants, cafés, breweries, and food service • Excel / Google Sheets ready</x:v>
      </x:c>
      <x:c r="E3" s="7" t="str">
        <x:v>Restaurants, cafés, breweries, and food service • Excel / Google Sheets ready</x:v>
      </x:c>
      <x:c r="F3" s="7" t="str">
        <x:v>Restaurants, cafés, breweries, and food service • Excel / Google Sheets ready</x:v>
      </x:c>
      <x:c r="G3" s="7" t="str">
        <x:v>Restaurants, cafés, breweries, and food service • Excel / Google Sheets ready</x:v>
      </x:c>
      <x:c r="H3" s="7" t="str">
        <x:v>Restaurants, cafés, breweries, and food service • Excel / Google Sheets ready</x:v>
      </x:c>
    </x:row>
    <x:row r="5">
      <x:c r="A5" s="10" t="str">
        <x:v>Equipment</x:v>
      </x:c>
      <x:c r="B5" s="15" t="str">
        <x:v>Restaurant Equipment</x:v>
      </x:c>
    </x:row>
    <x:row r="6">
      <x:c r="A6" s="11" t="str">
        <x:v>Location</x:v>
      </x:c>
      <x:c r="B6" s="16" t="str">
        <x:v>Kitchen</x:v>
      </x:c>
    </x:row>
    <x:row r="7">
      <x:c r="A7" s="11" t="str">
        <x:v>Category</x:v>
      </x:c>
      <x:c r="B7" s="16" t="str">
        <x:v>Food Service</x:v>
      </x:c>
    </x:row>
    <x:row r="8">
      <x:c r="A8" s="12" t="str">
        <x:v>Prepared / Reviewed</x:v>
      </x:c>
      <x:c r="B8" s="17" t="str"/>
    </x:row>
    <x:row r="10">
      <x:c r="A10" s="19" t="str">
        <x:v>How to use this workbook</x:v>
      </x:c>
      <x:c r="B10" s="19" t="str">
        <x:v>How to use this workbook</x:v>
      </x:c>
      <x:c r="C10" s="19" t="str">
        <x:v>How to use this workbook</x:v>
      </x:c>
      <x:c r="D10" s="19" t="str">
        <x:v>How to use this workbook</x:v>
      </x:c>
      <x:c r="E10" s="19" t="str">
        <x:v>How to use this workbook</x:v>
      </x:c>
      <x:c r="F10" s="19" t="str">
        <x:v>How to use this workbook</x:v>
      </x:c>
      <x:c r="G10" s="19" t="str">
        <x:v>How to use this workbook</x:v>
      </x:c>
      <x:c r="H10" s="19" t="str">
        <x:v>How to use this workbook</x:v>
      </x:c>
    </x:row>
    <x:row r="11" ht="32" customHeight="1">
      <x:c r="A11" s="22" t="str">
        <x:v>1</x:v>
      </x:c>
      <x:c r="B11" s="41" t="str">
        <x:v>Replace the sample equipment details with your own before first use.</x:v>
      </x:c>
      <x:c r="C11" s="42" t="str"/>
      <x:c r="D11" s="42" t="str"/>
      <x:c r="E11" s="42" t="str"/>
      <x:c r="F11" s="42" t="str"/>
      <x:c r="G11" s="42" t="str"/>
      <x:c r="H11" s="43" t="str"/>
    </x:row>
    <x:row r="12" ht="32" customHeight="1">
      <x:c r="A12" s="22" t="str">
        <x:v>2</x:v>
      </x:c>
      <x:c r="B12" s="44" t="str">
        <x:v>Use the dropdowns instead of free-typing status values so filters and colors remain reliable.</x:v>
      </x:c>
      <x:c r="C12" s="45" t="str"/>
      <x:c r="D12" s="45" t="str"/>
      <x:c r="E12" s="45" t="str"/>
      <x:c r="F12" s="45" t="str"/>
      <x:c r="G12" s="45" t="str"/>
      <x:c r="H12" s="46" t="str"/>
    </x:row>
    <x:row r="13" ht="32" customHeight="1">
      <x:c r="A13" s="22" t="str">
        <x:v>3</x:v>
      </x:c>
      <x:c r="B13" s="44" t="str">
        <x:v>Keep factual readings and findings in the workbook; put procedures and safety steps in controlled documents.</x:v>
      </x:c>
      <x:c r="C13" s="45" t="str"/>
      <x:c r="D13" s="45" t="str"/>
      <x:c r="E13" s="45" t="str"/>
      <x:c r="F13" s="45" t="str"/>
      <x:c r="G13" s="45" t="str"/>
      <x:c r="H13" s="46" t="str"/>
    </x:row>
    <x:row r="14" ht="32" customHeight="1">
      <x:c r="A14" s="22" t="str">
        <x:v>4</x:v>
      </x:c>
      <x:c r="B14" s="47" t="str">
        <x:v>Review intervals against OEM instructions, operating severity, failure history, and applicable requirements.</x:v>
      </x:c>
      <x:c r="C14" s="48" t="str"/>
      <x:c r="D14" s="48" t="str"/>
      <x:c r="E14" s="48" t="str"/>
      <x:c r="F14" s="48" t="str"/>
      <x:c r="G14" s="48" t="str"/>
      <x:c r="H14" s="49" t="str"/>
    </x:row>
    <x:row r="16" ht="40" customHeight="1">
      <x:c r="A16" s="55" t="str">
        <x:v>Important: This is a practical starting point—not a replacement for OEM procedures, qualified service, lockout/tagout, or applicable safety and regulatory requirements.</x:v>
      </x:c>
      <x:c r="B16" s="56" t="str">
        <x:v>Important: This is a practical starting point—not a replacement for OEM procedures, qualified service, lockout/tagout, or applicable safety and regulatory requirements.</x:v>
      </x:c>
      <x:c r="C16" s="56" t="str">
        <x:v>Important: This is a practical starting point—not a replacement for OEM procedures, qualified service, lockout/tagout, or applicable safety and regulatory requirements.</x:v>
      </x:c>
      <x:c r="D16" s="56" t="str">
        <x:v>Important: This is a practical starting point—not a replacement for OEM procedures, qualified service, lockout/tagout, or applicable safety and regulatory requirements.</x:v>
      </x:c>
      <x:c r="E16" s="56" t="str">
        <x:v>Important: This is a practical starting point—not a replacement for OEM procedures, qualified service, lockout/tagout, or applicable safety and regulatory requirements.</x:v>
      </x:c>
      <x:c r="F16" s="56" t="str">
        <x:v>Important: This is a practical starting point—not a replacement for OEM procedures, qualified service, lockout/tagout, or applicable safety and regulatory requirements.</x:v>
      </x:c>
      <x:c r="G16" s="56" t="str">
        <x:v>Important: This is a practical starting point—not a replacement for OEM procedures, qualified service, lockout/tagout, or applicable safety and regulatory requirements.</x:v>
      </x:c>
      <x:c r="H16" s="57" t="str">
        <x:v>Important: This is a practical starting point—not a replacement for OEM procedures, qualified service, lockout/tagout, or applicable safety and regulatory requirements.</x:v>
      </x:c>
    </x:row>
  </x:sheetData>
  <x:mergeCells>
    <x:mergeCell ref="A1:H2"/>
    <x:mergeCell ref="A3:H3"/>
    <x:mergeCell ref="A10:H10"/>
    <x:mergeCell ref="B11:H11"/>
    <x:mergeCell ref="B12:H12"/>
    <x:mergeCell ref="B13:H13"/>
    <x:mergeCell ref="B14:H14"/>
    <x:mergeCell ref="A16:H1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18" hidden="0" customWidth="1"/>
    <x:col min="3" max="3" width="48" hidden="0" customWidth="1"/>
    <x:col min="4" max="4" width="38" hidden="0" customWidth="1"/>
    <x:col min="5" max="5" width="18" hidden="0" customWidth="1"/>
    <x:col min="6" max="6" width="16" hidden="0" customWidth="1"/>
    <x:col min="7" max="7" width="32" hidden="0" customWidth="1"/>
    <x:col min="8" max="8" width="13" hidden="0" customWidth="1"/>
    <x:col min="9" max="9" width="14" hidden="0" customWidth="1"/>
  </x:cols>
  <x:sheetData>
    <x:row r="1" ht="30" customHeight="1">
      <x:c r="A1" s="4" t="str">
        <x:v>Restaurant Equipment Maintenance Checklist</x:v>
      </x:c>
      <x:c r="B1" s="4" t="str">
        <x:v>Restaurant Equipment Maintenance Checklist</x:v>
      </x:c>
      <x:c r="C1" s="4" t="str">
        <x:v>Restaurant Equipment Maintenance Checklist</x:v>
      </x:c>
      <x:c r="D1" s="4" t="str">
        <x:v>Restaurant Equipment Maintenance Checklist</x:v>
      </x:c>
      <x:c r="E1" s="4" t="str">
        <x:v>Restaurant Equipment Maintenance Checklist</x:v>
      </x:c>
      <x:c r="F1" s="4" t="str">
        <x:v>Restaurant Equipment Maintenance Checklist</x:v>
      </x:c>
      <x:c r="G1" s="4" t="str">
        <x:v>Restaurant Equipment Maintenance Checklist</x:v>
      </x:c>
      <x:c r="H1" s="4" t="str">
        <x:v>Restaurant Equipment Maintenance Checklist</x:v>
      </x:c>
      <x:c r="I1" s="4" t="str">
        <x:v>Restaurant Equipment Maintenance Checklist</x:v>
      </x:c>
    </x:row>
    <x:row r="2" ht="30" customHeight="1">
      <x:c r="A2" s="4" t="str">
        <x:v>Restaurant Equipment Maintenance Checklist</x:v>
      </x:c>
      <x:c r="B2" s="4" t="str">
        <x:v>Restaurant Equipment Maintenance Checklist</x:v>
      </x:c>
      <x:c r="C2" s="4" t="str">
        <x:v>Restaurant Equipment Maintenance Checklist</x:v>
      </x:c>
      <x:c r="D2" s="4" t="str">
        <x:v>Restaurant Equipment Maintenance Checklist</x:v>
      </x:c>
      <x:c r="E2" s="4" t="str">
        <x:v>Restaurant Equipment Maintenance Checklist</x:v>
      </x:c>
      <x:c r="F2" s="4" t="str">
        <x:v>Restaurant Equipment Maintenance Checklist</x:v>
      </x:c>
      <x:c r="G2" s="4" t="str">
        <x:v>Restaurant Equipment Maintenance Checklist</x:v>
      </x:c>
      <x:c r="H2" s="4" t="str">
        <x:v>Restaurant Equipment Maintenance Checklist</x:v>
      </x:c>
      <x:c r="I2" s="4" t="str">
        <x:v>Restaurant Equipment Maintenance Checklist</x:v>
      </x:c>
    </x:row>
    <x:row r="3" ht="22" customHeight="1">
      <x:c r="A3" s="7" t="str">
        <x:v>Restaurant Equipment • Kitchen • Mark every line before release</x:v>
      </x:c>
      <x:c r="B3" s="7" t="str">
        <x:v>Restaurant Equipment • Kitchen • Mark every line before release</x:v>
      </x:c>
      <x:c r="C3" s="7" t="str">
        <x:v>Restaurant Equipment • Kitchen • Mark every line before release</x:v>
      </x:c>
      <x:c r="D3" s="7" t="str">
        <x:v>Restaurant Equipment • Kitchen • Mark every line before release</x:v>
      </x:c>
      <x:c r="E3" s="7" t="str">
        <x:v>Restaurant Equipment • Kitchen • Mark every line before release</x:v>
      </x:c>
      <x:c r="F3" s="7" t="str">
        <x:v>Restaurant Equipment • Kitchen • Mark every line before release</x:v>
      </x:c>
      <x:c r="G3" s="7" t="str">
        <x:v>Restaurant Equipment • Kitchen • Mark every line before release</x:v>
      </x:c>
      <x:c r="H3" s="7" t="str">
        <x:v>Restaurant Equipment • Kitchen • Mark every line before release</x:v>
      </x:c>
      <x:c r="I3" s="7" t="str">
        <x:v>Restaurant Equipment • Kitchen • Mark every line before release</x:v>
      </x:c>
    </x:row>
    <x:row r="5" ht="24" customHeight="1">
      <x:c r="A5" s="62" t="str">
        <x:v>DAILY  •  Daily Refrigeration &amp; Kitchen Close Check</x:v>
      </x:c>
      <x:c r="B5" s="63" t="str">
        <x:v>DAILY  •  Daily Refrigeration &amp; Kitchen Close Check</x:v>
      </x:c>
      <x:c r="C5" s="63" t="str">
        <x:v>DAILY  •  Daily Refrigeration &amp; Kitchen Close Check</x:v>
      </x:c>
      <x:c r="D5" s="63" t="str">
        <x:v>DAILY  •  Daily Refrigeration &amp; Kitchen Close Check</x:v>
      </x:c>
      <x:c r="E5" s="63" t="str">
        <x:v>DAILY  •  Daily Refrigeration &amp; Kitchen Close Check</x:v>
      </x:c>
      <x:c r="F5" s="63" t="str">
        <x:v>DAILY  •  Daily Refrigeration &amp; Kitchen Close Check</x:v>
      </x:c>
      <x:c r="G5" s="63" t="str">
        <x:v>DAILY  •  Daily Refrigeration &amp; Kitchen Close Check</x:v>
      </x:c>
      <x:c r="H5" s="63" t="str">
        <x:v>DAILY  •  Daily Refrigeration &amp; Kitchen Close Check</x:v>
      </x:c>
      <x:c r="I5" s="64" t="str">
        <x:v>DAILY  •  Daily Refrigeration &amp; Kitchen Close Check</x:v>
      </x:c>
    </x:row>
    <x:row r="6" ht="30" customHeight="1">
      <x:c r="A6" s="70" t="str">
        <x:v>Step</x:v>
      </x:c>
      <x:c r="B6" s="70" t="str">
        <x:v>System / Area</x:v>
      </x:c>
      <x:c r="C6" s="70" t="str">
        <x:v>Inspection or PM Task</x:v>
      </x:c>
      <x:c r="D6" s="70" t="str">
        <x:v>Acceptance Criteria</x:v>
      </x:c>
      <x:c r="E6" s="70" t="str">
        <x:v>Result</x:v>
      </x:c>
      <x:c r="F6" s="70" t="str">
        <x:v>Reading</x:v>
      </x:c>
      <x:c r="G6" s="70" t="str">
        <x:v>Notes / Finding</x:v>
      </x:c>
      <x:c r="H6" s="70" t="str">
        <x:v>Initials</x:v>
      </x:c>
      <x:c r="I6" s="70" t="str">
        <x:v>Date</x:v>
      </x:c>
    </x:row>
    <x:row r="7" ht="32" customHeight="1">
      <x:c r="A7" s="81" t="n">
        <x:v>1</x:v>
      </x:c>
      <x:c r="B7" s="78" t="str">
        <x:v>Operating Condition</x:v>
      </x:c>
      <x:c r="C7" s="78" t="str">
        <x:v>Record walk-in and reach-in temperatures</x:v>
      </x:c>
      <x:c r="D7" s="78" t="str">
        <x:v>Reading recorded and within the equipment or site operating limit</x:v>
      </x:c>
      <x:c r="E7" s="78" t="str">
        <x:v>Not Checked</x:v>
      </x:c>
      <x:c r="F7" s="78" t="str"/>
      <x:c r="G7" s="78" t="str"/>
      <x:c r="H7" s="78" t="str"/>
      <x:c r="I7" s="84"/>
    </x:row>
    <x:row r="8" ht="32" customHeight="1">
      <x:c r="A8" s="82" t="n">
        <x:v>2</x:v>
      </x:c>
      <x:c r="B8" s="79" t="str">
        <x:v>Refrigeration</x:v>
      </x:c>
      <x:c r="C8" s="79" t="str">
        <x:v>Check refrigerator and freezer doors close and seal</x:v>
      </x:c>
      <x:c r="D8" s="79" t="str">
        <x:v>Completed to the applicable procedure with no unresolved defect</x:v>
      </x:c>
      <x:c r="E8" s="79" t="str">
        <x:v>Not Checked</x:v>
      </x:c>
      <x:c r="F8" s="79" t="str"/>
      <x:c r="G8" s="79" t="str"/>
      <x:c r="H8" s="79" t="str"/>
      <x:c r="I8" s="85"/>
    </x:row>
    <x:row r="9" ht="32" customHeight="1">
      <x:c r="A9" s="82" t="n">
        <x:v>3</x:v>
      </x:c>
      <x:c r="B9" s="79" t="str">
        <x:v>Lubrication</x:v>
      </x:c>
      <x:c r="C9" s="79" t="str">
        <x:v>Inspect floors around equipment for water, oil, or refrigerant symptoms</x:v>
      </x:c>
      <x:c r="D9" s="79" t="str">
        <x:v>No damage, looseness, leak, excessive wear, or unsafe condition found</x:v>
      </x:c>
      <x:c r="E9" s="79" t="str">
        <x:v>Not Checked</x:v>
      </x:c>
      <x:c r="F9" s="79" t="str"/>
      <x:c r="G9" s="79" t="str"/>
      <x:c r="H9" s="79" t="str"/>
      <x:c r="I9" s="85"/>
    </x:row>
    <x:row r="10" ht="32" customHeight="1">
      <x:c r="A10" s="82" t="n">
        <x:v>4</x:v>
      </x:c>
      <x:c r="B10" s="79" t="str">
        <x:v>Cooking Equipment</x:v>
      </x:c>
      <x:c r="C10" s="79" t="str">
        <x:v>Clean cooking surfaces and removable grease components</x:v>
      </x:c>
      <x:c r="D10" s="79" t="str">
        <x:v>Clean, unobstructed, and functioning as intended</x:v>
      </x:c>
      <x:c r="E10" s="79" t="str">
        <x:v>Not Checked</x:v>
      </x:c>
      <x:c r="F10" s="79" t="str"/>
      <x:c r="G10" s="79" t="str"/>
      <x:c r="H10" s="79" t="str"/>
      <x:c r="I10" s="85"/>
    </x:row>
    <x:row r="11" ht="32" customHeight="1">
      <x:c r="A11" s="82" t="n">
        <x:v>5</x:v>
      </x:c>
      <x:c r="B11" s="79" t="str">
        <x:v>Operating Condition</x:v>
      </x:c>
      <x:c r="C11" s="79" t="str">
        <x:v>Verify dish machine wash and rinse temperatures</x:v>
      </x:c>
      <x:c r="D11" s="79" t="str">
        <x:v>Operates correctly with no alarm, damage, or abnormal response</x:v>
      </x:c>
      <x:c r="E11" s="79" t="str">
        <x:v>Not Checked</x:v>
      </x:c>
      <x:c r="F11" s="79" t="str"/>
      <x:c r="G11" s="79" t="str"/>
      <x:c r="H11" s="79" t="str"/>
      <x:c r="I11" s="85"/>
    </x:row>
    <x:row r="12" ht="32" customHeight="1">
      <x:c r="A12" s="83" t="n">
        <x:v>6</x:v>
      </x:c>
      <x:c r="B12" s="80" t="str">
        <x:v>Defect Follow-up</x:v>
      </x:c>
      <x:c r="C12" s="80" t="str">
        <x:v>Report damaged cords, plugs, guards, or controls</x:v>
      </x:c>
      <x:c r="D12" s="80" t="str">
        <x:v>Finding documented and unresolved work assigned before release</x:v>
      </x:c>
      <x:c r="E12" s="80" t="str">
        <x:v>Not Checked</x:v>
      </x:c>
      <x:c r="F12" s="80" t="str"/>
      <x:c r="G12" s="80" t="str"/>
      <x:c r="H12" s="80" t="str"/>
      <x:c r="I12" s="86"/>
    </x:row>
    <x:row r="14" ht="24" customHeight="1">
      <x:c r="A14" s="62" t="str">
        <x:v>WEEKLY  •  Weekly Restaurant Equipment PM</x:v>
      </x:c>
      <x:c r="B14" s="63" t="str">
        <x:v>WEEKLY  •  Weekly Restaurant Equipment PM</x:v>
      </x:c>
      <x:c r="C14" s="63" t="str">
        <x:v>WEEKLY  •  Weekly Restaurant Equipment PM</x:v>
      </x:c>
      <x:c r="D14" s="63" t="str">
        <x:v>WEEKLY  •  Weekly Restaurant Equipment PM</x:v>
      </x:c>
      <x:c r="E14" s="63" t="str">
        <x:v>WEEKLY  •  Weekly Restaurant Equipment PM</x:v>
      </x:c>
      <x:c r="F14" s="63" t="str">
        <x:v>WEEKLY  •  Weekly Restaurant Equipment PM</x:v>
      </x:c>
      <x:c r="G14" s="63" t="str">
        <x:v>WEEKLY  •  Weekly Restaurant Equipment PM</x:v>
      </x:c>
      <x:c r="H14" s="63" t="str">
        <x:v>WEEKLY  •  Weekly Restaurant Equipment PM</x:v>
      </x:c>
      <x:c r="I14" s="64" t="str">
        <x:v>WEEKLY  •  Weekly Restaurant Equipment PM</x:v>
      </x:c>
    </x:row>
    <x:row r="15" ht="30" customHeight="1">
      <x:c r="A15" s="70" t="str">
        <x:v>Step</x:v>
      </x:c>
      <x:c r="B15" s="70" t="str">
        <x:v>System / Area</x:v>
      </x:c>
      <x:c r="C15" s="70" t="str">
        <x:v>Inspection or PM Task</x:v>
      </x:c>
      <x:c r="D15" s="70" t="str">
        <x:v>Acceptance Criteria</x:v>
      </x:c>
      <x:c r="E15" s="70" t="str">
        <x:v>Result</x:v>
      </x:c>
      <x:c r="F15" s="70" t="str">
        <x:v>Reading</x:v>
      </x:c>
      <x:c r="G15" s="70" t="str">
        <x:v>Notes / Finding</x:v>
      </x:c>
      <x:c r="H15" s="70" t="str">
        <x:v>Initials</x:v>
      </x:c>
      <x:c r="I15" s="70" t="str">
        <x:v>Date</x:v>
      </x:c>
    </x:row>
    <x:row r="16" ht="32" customHeight="1">
      <x:c r="A16" s="81" t="n">
        <x:v>7</x:v>
      </x:c>
      <x:c r="B16" s="78" t="str">
        <x:v>Airflow / Filtration</x:v>
      </x:c>
      <x:c r="C16" s="78" t="str">
        <x:v>Clean condenser intake surfaces that are accessible without disassembly</x:v>
      </x:c>
      <x:c r="D16" s="78" t="str">
        <x:v>Clean, unobstructed, and functioning as intended</x:v>
      </x:c>
      <x:c r="E16" s="78" t="str">
        <x:v>Not Checked</x:v>
      </x:c>
      <x:c r="F16" s="78" t="str"/>
      <x:c r="G16" s="78" t="str"/>
      <x:c r="H16" s="78" t="str"/>
      <x:c r="I16" s="84"/>
    </x:row>
    <x:row r="17" ht="32" customHeight="1">
      <x:c r="A17" s="82" t="n">
        <x:v>8</x:v>
      </x:c>
      <x:c r="B17" s="79" t="str">
        <x:v>Refrigeration</x:v>
      </x:c>
      <x:c r="C17" s="79" t="str">
        <x:v>Inspect refrigeration door gaskets and hinges</x:v>
      </x:c>
      <x:c r="D17" s="79" t="str">
        <x:v>No damage, looseness, leak, excessive wear, or unsafe condition found</x:v>
      </x:c>
      <x:c r="E17" s="79" t="str">
        <x:v>Not Checked</x:v>
      </x:c>
      <x:c r="F17" s="79" t="str"/>
      <x:c r="G17" s="79" t="str"/>
      <x:c r="H17" s="79" t="str"/>
      <x:c r="I17" s="85"/>
    </x:row>
    <x:row r="18" ht="32" customHeight="1">
      <x:c r="A18" s="82" t="n">
        <x:v>9</x:v>
      </x:c>
      <x:c r="B18" s="79" t="str">
        <x:v>Airflow / Filtration</x:v>
      </x:c>
      <x:c r="C18" s="79" t="str">
        <x:v>Clean hood filters using the approved process</x:v>
      </x:c>
      <x:c r="D18" s="79" t="str">
        <x:v>Clean, unobstructed, and functioning as intended</x:v>
      </x:c>
      <x:c r="E18" s="79" t="str">
        <x:v>Not Checked</x:v>
      </x:c>
      <x:c r="F18" s="79" t="str"/>
      <x:c r="G18" s="79" t="str"/>
      <x:c r="H18" s="79" t="str"/>
      <x:c r="I18" s="85"/>
    </x:row>
    <x:row r="19" ht="32" customHeight="1">
      <x:c r="A19" s="82" t="n">
        <x:v>10</x:v>
      </x:c>
      <x:c r="B19" s="79" t="str">
        <x:v>Lubrication</x:v>
      </x:c>
      <x:c r="C19" s="79" t="str">
        <x:v>Inspect fryer oil filtration and drain components</x:v>
      </x:c>
      <x:c r="D19" s="79" t="str">
        <x:v>Clean, unobstructed, and functioning as intended</x:v>
      </x:c>
      <x:c r="E19" s="79" t="str">
        <x:v>Not Checked</x:v>
      </x:c>
      <x:c r="F19" s="79" t="str"/>
      <x:c r="G19" s="79" t="str"/>
      <x:c r="H19" s="79" t="str"/>
      <x:c r="I19" s="85"/>
    </x:row>
    <x:row r="20" ht="32" customHeight="1">
      <x:c r="A20" s="82" t="n">
        <x:v>11</x:v>
      </x:c>
      <x:c r="B20" s="79" t="str">
        <x:v>Warewashing</x:v>
      </x:c>
      <x:c r="C20" s="79" t="str">
        <x:v>Clean dishwasher spray arms and strainers</x:v>
      </x:c>
      <x:c r="D20" s="79" t="str">
        <x:v>Clean, unobstructed, and functioning as intended</x:v>
      </x:c>
      <x:c r="E20" s="79" t="str">
        <x:v>Not Checked</x:v>
      </x:c>
      <x:c r="F20" s="79" t="str"/>
      <x:c r="G20" s="79" t="str"/>
      <x:c r="H20" s="79" t="str"/>
      <x:c r="I20" s="85"/>
    </x:row>
    <x:row r="21" ht="32" customHeight="1">
      <x:c r="A21" s="83" t="n">
        <x:v>12</x:v>
      </x:c>
      <x:c r="B21" s="80" t="str">
        <x:v>Cooking Equipment</x:v>
      </x:c>
      <x:c r="C21" s="80" t="str">
        <x:v>Check floor drains and grease-system warning indicators</x:v>
      </x:c>
      <x:c r="D21" s="80" t="str">
        <x:v>Clean, unobstructed, and functioning as intended</x:v>
      </x:c>
      <x:c r="E21" s="80" t="str">
        <x:v>Not Checked</x:v>
      </x:c>
      <x:c r="F21" s="80" t="str"/>
      <x:c r="G21" s="80" t="str"/>
      <x:c r="H21" s="80" t="str"/>
      <x:c r="I21" s="86"/>
    </x:row>
    <x:row r="23" ht="24" customHeight="1">
      <x:c r="A23" s="62" t="str">
        <x:v>MONTHLY  •  Monthly Kitchen Systems Inspection</x:v>
      </x:c>
      <x:c r="B23" s="63" t="str">
        <x:v>MONTHLY  •  Monthly Kitchen Systems Inspection</x:v>
      </x:c>
      <x:c r="C23" s="63" t="str">
        <x:v>MONTHLY  •  Monthly Kitchen Systems Inspection</x:v>
      </x:c>
      <x:c r="D23" s="63" t="str">
        <x:v>MONTHLY  •  Monthly Kitchen Systems Inspection</x:v>
      </x:c>
      <x:c r="E23" s="63" t="str">
        <x:v>MONTHLY  •  Monthly Kitchen Systems Inspection</x:v>
      </x:c>
      <x:c r="F23" s="63" t="str">
        <x:v>MONTHLY  •  Monthly Kitchen Systems Inspection</x:v>
      </x:c>
      <x:c r="G23" s="63" t="str">
        <x:v>MONTHLY  •  Monthly Kitchen Systems Inspection</x:v>
      </x:c>
      <x:c r="H23" s="63" t="str">
        <x:v>MONTHLY  •  Monthly Kitchen Systems Inspection</x:v>
      </x:c>
      <x:c r="I23" s="64" t="str">
        <x:v>MONTHLY  •  Monthly Kitchen Systems Inspection</x:v>
      </x:c>
    </x:row>
    <x:row r="24" ht="30" customHeight="1">
      <x:c r="A24" s="70" t="str">
        <x:v>Step</x:v>
      </x:c>
      <x:c r="B24" s="70" t="str">
        <x:v>System / Area</x:v>
      </x:c>
      <x:c r="C24" s="70" t="str">
        <x:v>Inspection or PM Task</x:v>
      </x:c>
      <x:c r="D24" s="70" t="str">
        <x:v>Acceptance Criteria</x:v>
      </x:c>
      <x:c r="E24" s="70" t="str">
        <x:v>Result</x:v>
      </x:c>
      <x:c r="F24" s="70" t="str">
        <x:v>Reading</x:v>
      </x:c>
      <x:c r="G24" s="70" t="str">
        <x:v>Notes / Finding</x:v>
      </x:c>
      <x:c r="H24" s="70" t="str">
        <x:v>Initials</x:v>
      </x:c>
      <x:c r="I24" s="70" t="str">
        <x:v>Date</x:v>
      </x:c>
    </x:row>
    <x:row r="25" ht="32" customHeight="1">
      <x:c r="A25" s="81" t="n">
        <x:v>13</x:v>
      </x:c>
      <x:c r="B25" s="78" t="str">
        <x:v>Ventilation</x:v>
      </x:c>
      <x:c r="C25" s="78" t="str">
        <x:v>Inspect belts, fan noise, and visible buildup at exhaust equipment</x:v>
      </x:c>
      <x:c r="D25" s="78" t="str">
        <x:v>No damage, looseness, leak, excessive wear, or unsafe condition found</x:v>
      </x:c>
      <x:c r="E25" s="78" t="str">
        <x:v>Not Checked</x:v>
      </x:c>
      <x:c r="F25" s="78" t="str"/>
      <x:c r="G25" s="78" t="str"/>
      <x:c r="H25" s="78" t="str"/>
      <x:c r="I25" s="84"/>
    </x:row>
    <x:row r="26" ht="32" customHeight="1">
      <x:c r="A26" s="82" t="n">
        <x:v>14</x:v>
      </x:c>
      <x:c r="B26" s="79" t="str">
        <x:v>General Condition</x:v>
      </x:c>
      <x:c r="C26" s="79" t="str">
        <x:v>Verify equipment casters, restraints, and gas quick-connect condition</x:v>
      </x:c>
      <x:c r="D26" s="79" t="str">
        <x:v>Operates correctly with no alarm, damage, or abnormal response</x:v>
      </x:c>
      <x:c r="E26" s="79" t="str">
        <x:v>Not Checked</x:v>
      </x:c>
      <x:c r="F26" s="79" t="str"/>
      <x:c r="G26" s="79" t="str"/>
      <x:c r="H26" s="79" t="str"/>
      <x:c r="I26" s="85"/>
    </x:row>
    <x:row r="27" ht="32" customHeight="1">
      <x:c r="A27" s="82" t="n">
        <x:v>15</x:v>
      </x:c>
      <x:c r="B27" s="79" t="str">
        <x:v>General Condition</x:v>
      </x:c>
      <x:c r="C27" s="79" t="str">
        <x:v>Inspect ice machine sanitation condition and water filtration status</x:v>
      </x:c>
      <x:c r="D27" s="79" t="str">
        <x:v>No damage, looseness, leak, excessive wear, or unsafe condition found</x:v>
      </x:c>
      <x:c r="E27" s="79" t="str">
        <x:v>Not Checked</x:v>
      </x:c>
      <x:c r="F27" s="79" t="str"/>
      <x:c r="G27" s="79" t="str"/>
      <x:c r="H27" s="79" t="str"/>
      <x:c r="I27" s="85"/>
    </x:row>
    <x:row r="28" ht="32" customHeight="1">
      <x:c r="A28" s="82" t="n">
        <x:v>16</x:v>
      </x:c>
      <x:c r="B28" s="79" t="str">
        <x:v>Access &amp; Security</x:v>
      </x:c>
      <x:c r="C28" s="79" t="str">
        <x:v>Test accessible safety interlocks and emergency shutoffs</x:v>
      </x:c>
      <x:c r="D28" s="79" t="str">
        <x:v>Operates correctly with no alarm, damage, or abnormal response</x:v>
      </x:c>
      <x:c r="E28" s="79" t="str">
        <x:v>Not Checked</x:v>
      </x:c>
      <x:c r="F28" s="79" t="str"/>
      <x:c r="G28" s="79" t="str"/>
      <x:c r="H28" s="79" t="str"/>
      <x:c r="I28" s="85"/>
    </x:row>
    <x:row r="29" ht="32" customHeight="1">
      <x:c r="A29" s="83" t="n">
        <x:v>17</x:v>
      </x:c>
      <x:c r="B29" s="80" t="str">
        <x:v>Operating Condition</x:v>
      </x:c>
      <x:c r="C29" s="80" t="str">
        <x:v>Review recurring temperature, drain, and ignition issues</x:v>
      </x:c>
      <x:c r="D29" s="80" t="str">
        <x:v>Clean, unobstructed, and functioning as intended</x:v>
      </x:c>
      <x:c r="E29" s="80" t="str">
        <x:v>Not Checked</x:v>
      </x:c>
      <x:c r="F29" s="80" t="str"/>
      <x:c r="G29" s="80" t="str"/>
      <x:c r="H29" s="80" t="str"/>
      <x:c r="I29" s="86"/>
    </x:row>
  </x:sheetData>
  <x:mergeCells>
    <x:mergeCell ref="A1:I2"/>
    <x:mergeCell ref="A3:I3"/>
    <x:mergeCell ref="A5:I5"/>
    <x:mergeCell ref="A14:I14"/>
    <x:mergeCell ref="A23:I23"/>
  </x:mergeCells>
  <x:conditionalFormatting sqref="E7:E12">
    <x:cfRule type="containsText" dxfId="0" priority="1" operator="containsText" text="Pass"/>
    <x:cfRule type="containsText" dxfId="1" priority="2" operator="containsText" text="Needs Attention"/>
    <x:cfRule type="containsText" dxfId="2" priority="3" operator="containsText" text="Fail"/>
  </x:conditionalFormatting>
  <x:conditionalFormatting sqref="E16:E21">
    <x:cfRule type="containsText" dxfId="3" priority="4" operator="containsText" text="Pass"/>
    <x:cfRule type="containsText" dxfId="4" priority="5" operator="containsText" text="Needs Attention"/>
    <x:cfRule type="containsText" dxfId="5" priority="6" operator="containsText" text="Fail"/>
  </x:conditionalFormatting>
  <x:conditionalFormatting sqref="E25:E29">
    <x:cfRule type="containsText" dxfId="6" priority="7" operator="containsText" text="Pass"/>
    <x:cfRule type="containsText" dxfId="7" priority="8" operator="containsText" text="Needs Attention"/>
    <x:cfRule type="containsText" dxfId="8" priority="9" operator="containsText" text="Fail"/>
  </x:conditionalFormatting>
  <x:dataValidations count="3">
    <x:dataValidation type="list" sqref="E7:E12">
      <x:formula1>"Not Checked,Pass,Needs Attention,Fail,N/A"</x:formula1>
    </x:dataValidation>
    <x:dataValidation type="list" sqref="E16:E21">
      <x:formula1>"Not Checked,Pass,Needs Attention,Fail,N/A"</x:formula1>
    </x:dataValidation>
    <x:dataValidation type="list" sqref="E25:E29">
      <x:formula1>"Not Checked,Pass,Needs Attention,Fail,N/A"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3" hidden="0" customWidth="1"/>
    <x:col min="3" max="3" width="22" hidden="0" customWidth="1"/>
    <x:col min="4" max="4" width="22" hidden="0" customWidth="1"/>
    <x:col min="5" max="5" width="42" hidden="0" customWidth="1"/>
    <x:col min="6" max="6" width="13" hidden="0" customWidth="1"/>
    <x:col min="7" max="7" width="20" hidden="0" customWidth="1"/>
    <x:col min="8" max="8" width="15" hidden="0" customWidth="1"/>
    <x:col min="9" max="9" width="18" hidden="0" customWidth="1"/>
    <x:col min="10" max="10" width="15" hidden="0" customWidth="1"/>
    <x:col min="11" max="11" width="13" hidden="0" customWidth="1"/>
  </x:cols>
  <x:sheetData>
    <x:row r="1" ht="30" customHeight="1">
      <x:c r="A1" s="4" t="str">
        <x:v>Issue &amp; Corrective Action Log</x:v>
      </x:c>
      <x:c r="B1" s="4" t="str">
        <x:v>Issue &amp; Corrective Action Log</x:v>
      </x:c>
      <x:c r="C1" s="4" t="str">
        <x:v>Issue &amp; Corrective Action Log</x:v>
      </x:c>
      <x:c r="D1" s="4" t="str">
        <x:v>Issue &amp; Corrective Action Log</x:v>
      </x:c>
      <x:c r="E1" s="4" t="str">
        <x:v>Issue &amp; Corrective Action Log</x:v>
      </x:c>
      <x:c r="F1" s="4" t="str">
        <x:v>Issue &amp; Corrective Action Log</x:v>
      </x:c>
      <x:c r="G1" s="4" t="str">
        <x:v>Issue &amp; Corrective Action Log</x:v>
      </x:c>
      <x:c r="H1" s="4" t="str">
        <x:v>Issue &amp; Corrective Action Log</x:v>
      </x:c>
      <x:c r="I1" s="4" t="str">
        <x:v>Issue &amp; Corrective Action Log</x:v>
      </x:c>
      <x:c r="J1" s="4" t="str">
        <x:v>Issue &amp; Corrective Action Log</x:v>
      </x:c>
      <x:c r="K1" s="4" t="str">
        <x:v>Issue &amp; Corrective Action Log</x:v>
      </x:c>
    </x:row>
    <x:row r="2" ht="30" customHeight="1">
      <x:c r="A2" s="4" t="str">
        <x:v>Issue &amp; Corrective Action Log</x:v>
      </x:c>
      <x:c r="B2" s="4" t="str">
        <x:v>Issue &amp; Corrective Action Log</x:v>
      </x:c>
      <x:c r="C2" s="4" t="str">
        <x:v>Issue &amp; Corrective Action Log</x:v>
      </x:c>
      <x:c r="D2" s="4" t="str">
        <x:v>Issue &amp; Corrective Action Log</x:v>
      </x:c>
      <x:c r="E2" s="4" t="str">
        <x:v>Issue &amp; Corrective Action Log</x:v>
      </x:c>
      <x:c r="F2" s="4" t="str">
        <x:v>Issue &amp; Corrective Action Log</x:v>
      </x:c>
      <x:c r="G2" s="4" t="str">
        <x:v>Issue &amp; Corrective Action Log</x:v>
      </x:c>
      <x:c r="H2" s="4" t="str">
        <x:v>Issue &amp; Corrective Action Log</x:v>
      </x:c>
      <x:c r="I2" s="4" t="str">
        <x:v>Issue &amp; Corrective Action Log</x:v>
      </x:c>
      <x:c r="J2" s="4" t="str">
        <x:v>Issue &amp; Corrective Action Log</x:v>
      </x:c>
      <x:c r="K2" s="4" t="str">
        <x:v>Issue &amp; Corrective Action Log</x:v>
      </x:c>
    </x:row>
    <x:row r="3" ht="22" customHeight="1">
      <x:c r="A3" s="7" t="str">
        <x:v>Record every item that cannot be corrected during the inspection</x:v>
      </x:c>
      <x:c r="B3" s="7" t="str">
        <x:v>Record every item that cannot be corrected during the inspection</x:v>
      </x:c>
      <x:c r="C3" s="7" t="str">
        <x:v>Record every item that cannot be corrected during the inspection</x:v>
      </x:c>
      <x:c r="D3" s="7" t="str">
        <x:v>Record every item that cannot be corrected during the inspection</x:v>
      </x:c>
      <x:c r="E3" s="7" t="str">
        <x:v>Record every item that cannot be corrected during the inspection</x:v>
      </x:c>
      <x:c r="F3" s="7" t="str">
        <x:v>Record every item that cannot be corrected during the inspection</x:v>
      </x:c>
      <x:c r="G3" s="7" t="str">
        <x:v>Record every item that cannot be corrected during the inspection</x:v>
      </x:c>
      <x:c r="H3" s="7" t="str">
        <x:v>Record every item that cannot be corrected during the inspection</x:v>
      </x:c>
      <x:c r="I3" s="7" t="str">
        <x:v>Record every item that cannot be corrected during the inspection</x:v>
      </x:c>
      <x:c r="J3" s="7" t="str">
        <x:v>Record every item that cannot be corrected during the inspection</x:v>
      </x:c>
      <x:c r="K3" s="7" t="str">
        <x:v>Record every item that cannot be corrected during the inspection</x:v>
      </x:c>
    </x:row>
    <x:row r="5" ht="30" customHeight="1">
      <x:c r="A5" s="70" t="str">
        <x:v>Issue #</x:v>
      </x:c>
      <x:c r="B5" s="70" t="str">
        <x:v>Date</x:v>
      </x:c>
      <x:c r="C5" s="70" t="str">
        <x:v>Equipment</x:v>
      </x:c>
      <x:c r="D5" s="70" t="str">
        <x:v>Checklist / Frequency</x:v>
      </x:c>
      <x:c r="E5" s="70" t="str">
        <x:v>Finding</x:v>
      </x:c>
      <x:c r="F5" s="70" t="str">
        <x:v>Severity</x:v>
      </x:c>
      <x:c r="G5" s="70" t="str">
        <x:v>Removed From Service?</x:v>
      </x:c>
      <x:c r="H5" s="70" t="str">
        <x:v>Work Order #</x:v>
      </x:c>
      <x:c r="I5" s="70" t="str">
        <x:v>Owner</x:v>
      </x:c>
      <x:c r="J5" s="70" t="str">
        <x:v>Status</x:v>
      </x:c>
      <x:c r="K5" s="70" t="str">
        <x:v>Closed Date</x:v>
      </x:c>
    </x:row>
    <x:row r="6" ht="32" customHeight="1">
      <x:c r="A6" s="78" t="n">
        <x:v>1</x:v>
      </x:c>
      <x:c r="B6" s="84"/>
      <x:c r="C6" s="78" t="str">
        <x:v>Restaurant Equipment</x:v>
      </x:c>
      <x:c r="D6" s="78" t="str"/>
      <x:c r="E6" s="78" t="str"/>
      <x:c r="F6" s="78" t="str"/>
      <x:c r="G6" s="78" t="str"/>
      <x:c r="H6" s="78" t="str"/>
      <x:c r="I6" s="78" t="str"/>
      <x:c r="J6" s="78" t="str"/>
      <x:c r="K6" s="84"/>
    </x:row>
    <x:row r="7" ht="32" customHeight="1">
      <x:c r="A7" s="79" t="n">
        <x:v>2</x:v>
      </x:c>
      <x:c r="B7" s="85"/>
      <x:c r="C7" s="79" t="str"/>
      <x:c r="D7" s="79" t="str"/>
      <x:c r="E7" s="79" t="str"/>
      <x:c r="F7" s="79" t="str"/>
      <x:c r="G7" s="79" t="str"/>
      <x:c r="H7" s="79" t="str"/>
      <x:c r="I7" s="79" t="str"/>
      <x:c r="J7" s="79" t="str"/>
      <x:c r="K7" s="85"/>
    </x:row>
    <x:row r="8" ht="32" customHeight="1">
      <x:c r="A8" s="79" t="n">
        <x:v>3</x:v>
      </x:c>
      <x:c r="B8" s="85"/>
      <x:c r="C8" s="79" t="str"/>
      <x:c r="D8" s="79" t="str"/>
      <x:c r="E8" s="79" t="str"/>
      <x:c r="F8" s="79" t="str"/>
      <x:c r="G8" s="79" t="str"/>
      <x:c r="H8" s="79" t="str"/>
      <x:c r="I8" s="79" t="str"/>
      <x:c r="J8" s="79" t="str"/>
      <x:c r="K8" s="85"/>
    </x:row>
    <x:row r="9" ht="32" customHeight="1">
      <x:c r="A9" s="79" t="n">
        <x:v>4</x:v>
      </x:c>
      <x:c r="B9" s="85"/>
      <x:c r="C9" s="79" t="str"/>
      <x:c r="D9" s="79" t="str"/>
      <x:c r="E9" s="79" t="str"/>
      <x:c r="F9" s="79" t="str"/>
      <x:c r="G9" s="79" t="str"/>
      <x:c r="H9" s="79" t="str"/>
      <x:c r="I9" s="79" t="str"/>
      <x:c r="J9" s="79" t="str"/>
      <x:c r="K9" s="85"/>
    </x:row>
    <x:row r="10" ht="32" customHeight="1">
      <x:c r="A10" s="79" t="n">
        <x:v>5</x:v>
      </x:c>
      <x:c r="B10" s="85"/>
      <x:c r="C10" s="79" t="str"/>
      <x:c r="D10" s="79" t="str"/>
      <x:c r="E10" s="79" t="str"/>
      <x:c r="F10" s="79" t="str"/>
      <x:c r="G10" s="79" t="str"/>
      <x:c r="H10" s="79" t="str"/>
      <x:c r="I10" s="79" t="str"/>
      <x:c r="J10" s="79" t="str"/>
      <x:c r="K10" s="85"/>
    </x:row>
    <x:row r="11" ht="32" customHeight="1">
      <x:c r="A11" s="79" t="n">
        <x:v>6</x:v>
      </x:c>
      <x:c r="B11" s="85"/>
      <x:c r="C11" s="79" t="str"/>
      <x:c r="D11" s="79" t="str"/>
      <x:c r="E11" s="79" t="str"/>
      <x:c r="F11" s="79" t="str"/>
      <x:c r="G11" s="79" t="str"/>
      <x:c r="H11" s="79" t="str"/>
      <x:c r="I11" s="79" t="str"/>
      <x:c r="J11" s="79" t="str"/>
      <x:c r="K11" s="85"/>
    </x:row>
    <x:row r="12" ht="32" customHeight="1">
      <x:c r="A12" s="79" t="n">
        <x:v>7</x:v>
      </x:c>
      <x:c r="B12" s="85"/>
      <x:c r="C12" s="79" t="str"/>
      <x:c r="D12" s="79" t="str"/>
      <x:c r="E12" s="79" t="str"/>
      <x:c r="F12" s="79" t="str"/>
      <x:c r="G12" s="79" t="str"/>
      <x:c r="H12" s="79" t="str"/>
      <x:c r="I12" s="79" t="str"/>
      <x:c r="J12" s="79" t="str"/>
      <x:c r="K12" s="85"/>
    </x:row>
    <x:row r="13" ht="32" customHeight="1">
      <x:c r="A13" s="79" t="n">
        <x:v>8</x:v>
      </x:c>
      <x:c r="B13" s="85"/>
      <x:c r="C13" s="79" t="str"/>
      <x:c r="D13" s="79" t="str"/>
      <x:c r="E13" s="79" t="str"/>
      <x:c r="F13" s="79" t="str"/>
      <x:c r="G13" s="79" t="str"/>
      <x:c r="H13" s="79" t="str"/>
      <x:c r="I13" s="79" t="str"/>
      <x:c r="J13" s="79" t="str"/>
      <x:c r="K13" s="85"/>
    </x:row>
    <x:row r="14" ht="32" customHeight="1">
      <x:c r="A14" s="79" t="n">
        <x:v>9</x:v>
      </x:c>
      <x:c r="B14" s="85"/>
      <x:c r="C14" s="79" t="str"/>
      <x:c r="D14" s="79" t="str"/>
      <x:c r="E14" s="79" t="str"/>
      <x:c r="F14" s="79" t="str"/>
      <x:c r="G14" s="79" t="str"/>
      <x:c r="H14" s="79" t="str"/>
      <x:c r="I14" s="79" t="str"/>
      <x:c r="J14" s="79" t="str"/>
      <x:c r="K14" s="85"/>
    </x:row>
    <x:row r="15" ht="32" customHeight="1">
      <x:c r="A15" s="79" t="n">
        <x:v>10</x:v>
      </x:c>
      <x:c r="B15" s="85"/>
      <x:c r="C15" s="79" t="str"/>
      <x:c r="D15" s="79" t="str"/>
      <x:c r="E15" s="79" t="str"/>
      <x:c r="F15" s="79" t="str"/>
      <x:c r="G15" s="79" t="str"/>
      <x:c r="H15" s="79" t="str"/>
      <x:c r="I15" s="79" t="str"/>
      <x:c r="J15" s="79" t="str"/>
      <x:c r="K15" s="85"/>
    </x:row>
    <x:row r="16" ht="32" customHeight="1">
      <x:c r="A16" s="79" t="n">
        <x:v>11</x:v>
      </x:c>
      <x:c r="B16" s="85"/>
      <x:c r="C16" s="79" t="str"/>
      <x:c r="D16" s="79" t="str"/>
      <x:c r="E16" s="79" t="str"/>
      <x:c r="F16" s="79" t="str"/>
      <x:c r="G16" s="79" t="str"/>
      <x:c r="H16" s="79" t="str"/>
      <x:c r="I16" s="79" t="str"/>
      <x:c r="J16" s="79" t="str"/>
      <x:c r="K16" s="85"/>
    </x:row>
    <x:row r="17" ht="32" customHeight="1">
      <x:c r="A17" s="79" t="n">
        <x:v>12</x:v>
      </x:c>
      <x:c r="B17" s="85"/>
      <x:c r="C17" s="79" t="str"/>
      <x:c r="D17" s="79" t="str"/>
      <x:c r="E17" s="79" t="str"/>
      <x:c r="F17" s="79" t="str"/>
      <x:c r="G17" s="79" t="str"/>
      <x:c r="H17" s="79" t="str"/>
      <x:c r="I17" s="79" t="str"/>
      <x:c r="J17" s="79" t="str"/>
      <x:c r="K17" s="85"/>
    </x:row>
    <x:row r="18" ht="32" customHeight="1">
      <x:c r="A18" s="79" t="n">
        <x:v>13</x:v>
      </x:c>
      <x:c r="B18" s="85"/>
      <x:c r="C18" s="79" t="str"/>
      <x:c r="D18" s="79" t="str"/>
      <x:c r="E18" s="79" t="str"/>
      <x:c r="F18" s="79" t="str"/>
      <x:c r="G18" s="79" t="str"/>
      <x:c r="H18" s="79" t="str"/>
      <x:c r="I18" s="79" t="str"/>
      <x:c r="J18" s="79" t="str"/>
      <x:c r="K18" s="85"/>
    </x:row>
    <x:row r="19" ht="32" customHeight="1">
      <x:c r="A19" s="79" t="n">
        <x:v>14</x:v>
      </x:c>
      <x:c r="B19" s="85"/>
      <x:c r="C19" s="79" t="str"/>
      <x:c r="D19" s="79" t="str"/>
      <x:c r="E19" s="79" t="str"/>
      <x:c r="F19" s="79" t="str"/>
      <x:c r="G19" s="79" t="str"/>
      <x:c r="H19" s="79" t="str"/>
      <x:c r="I19" s="79" t="str"/>
      <x:c r="J19" s="79" t="str"/>
      <x:c r="K19" s="85"/>
    </x:row>
    <x:row r="20" ht="32" customHeight="1">
      <x:c r="A20" s="80" t="n">
        <x:v>15</x:v>
      </x:c>
      <x:c r="B20" s="86"/>
      <x:c r="C20" s="80" t="str"/>
      <x:c r="D20" s="80" t="str"/>
      <x:c r="E20" s="80" t="str"/>
      <x:c r="F20" s="80" t="str"/>
      <x:c r="G20" s="80" t="str"/>
      <x:c r="H20" s="80" t="str"/>
      <x:c r="I20" s="80" t="str"/>
      <x:c r="J20" s="80" t="str"/>
      <x:c r="K20" s="86"/>
    </x:row>
  </x:sheetData>
  <x:mergeCells>
    <x:mergeCell ref="A1:K2"/>
    <x:mergeCell ref="A3:K3"/>
  </x:mergeCells>
  <x:conditionalFormatting sqref="J6:J20">
    <x:cfRule type="containsText" dxfId="9" priority="1" operator="containsText" text="Completed"/>
  </x:conditionalFormatting>
  <x:conditionalFormatting sqref="F6:F20">
    <x:cfRule type="containsText" dxfId="10" priority="2" operator="containsText" text="Critical"/>
  </x:conditionalFormatting>
  <x:dataValidations count="3">
    <x:dataValidation type="list" sqref="F6:F20">
      <x:formula1>"Low,Medium,High,Critical"</x:formula1>
    </x:dataValidation>
    <x:dataValidation type="list" sqref="G6:G20">
      <x:formula1>"Yes,No,N/A"</x:formula1>
    </x:dataValidation>
    <x:dataValidation type="list" sqref="J6:J20">
      <x:formula1>"Open,Assigned,In Progress,Completed,Deferred"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35451a1a0f146da"/>
  </x:tableParts>
</x:worksheet>
</file>